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B2B4" lockRevision="1"/>
  <bookViews>
    <workbookView xWindow="360" yWindow="120" windowWidth="11475" windowHeight="10290"/>
  </bookViews>
  <sheets>
    <sheet name="Sheet1" sheetId="1" r:id="rId1"/>
    <sheet name="Sheet2" sheetId="2" r:id="rId2"/>
    <sheet name="Sheet3" sheetId="3" r:id="rId3"/>
  </sheets>
  <calcPr calcId="145621"/>
  <customWorkbookViews>
    <customWorkbookView name="Muckles Emmitt - Personal View" guid="{BF99B30A-7A04-4E13-8AFA-CFDCE5E105B1}" mergeInterval="0" personalView="1" maximized="1" windowWidth="1436" windowHeight="714" activeSheetId="1"/>
  </customWorkbookViews>
</workbook>
</file>

<file path=xl/calcChain.xml><?xml version="1.0" encoding="utf-8"?>
<calcChain xmlns="http://schemas.openxmlformats.org/spreadsheetml/2006/main">
  <c r="B3" i="1" l="1"/>
  <c r="B4" i="1" s="1"/>
  <c r="D2" i="1"/>
  <c r="C2" i="1" s="1"/>
</calcChain>
</file>

<file path=xl/sharedStrings.xml><?xml version="1.0" encoding="utf-8"?>
<sst xmlns="http://schemas.openxmlformats.org/spreadsheetml/2006/main" count="29" uniqueCount="29">
  <si>
    <t>Gross Income</t>
  </si>
  <si>
    <t>NET Pay</t>
  </si>
  <si>
    <t>Pay Check Difference.</t>
  </si>
  <si>
    <t>Deduction Percentage</t>
  </si>
  <si>
    <t>Rent</t>
  </si>
  <si>
    <t>Utilities</t>
  </si>
  <si>
    <t>Credit Card # 1</t>
  </si>
  <si>
    <t>Credit Card # 2</t>
  </si>
  <si>
    <t>Credit Card # 3</t>
  </si>
  <si>
    <t>Credit Card # 4</t>
  </si>
  <si>
    <t>Credit Card # 5</t>
  </si>
  <si>
    <t>Bill # 6</t>
  </si>
  <si>
    <t>Bill # 7</t>
  </si>
  <si>
    <t>Bill # 8</t>
  </si>
  <si>
    <t>Bill # 9</t>
  </si>
  <si>
    <t>Bill # 10</t>
  </si>
  <si>
    <t>Bill # 11</t>
  </si>
  <si>
    <t>Bill # 12</t>
  </si>
  <si>
    <t>Bill # 13</t>
  </si>
  <si>
    <t>Bill # 14</t>
  </si>
  <si>
    <t>Bill # 15</t>
  </si>
  <si>
    <t>Bill # 16</t>
  </si>
  <si>
    <t xml:space="preserve">Total amount of Personal Bills </t>
  </si>
  <si>
    <t>Enter the name of your bill in the cells below</t>
  </si>
  <si>
    <t>Automobile Payment(s)</t>
  </si>
  <si>
    <t>Cell Phone</t>
  </si>
  <si>
    <t xml:space="preserve">Enter Bill amouts Below </t>
  </si>
  <si>
    <t>Cable</t>
  </si>
  <si>
    <t xml:space="preserve">Amout of Actual Outcome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</si>
</sst>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%"/>
  </numFmts>
  <fonts count="11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1"/>
      <name val="Arial"/>
      <family val="2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5" fontId="1" fillId="7" borderId="7" xfId="0" applyNumberFormat="1" applyFont="1" applyFill="1" applyBorder="1"/>
    <xf numFmtId="0" fontId="0" fillId="8" borderId="0" xfId="0" applyFill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12" borderId="0" xfId="0" applyNumberFormat="1" applyFill="1"/>
    <xf numFmtId="0" fontId="1" fillId="11" borderId="9" xfId="0" applyFont="1" applyFill="1" applyBorder="1"/>
    <xf numFmtId="0" fontId="1" fillId="11" borderId="10" xfId="0" applyFont="1" applyFill="1" applyBorder="1"/>
    <xf numFmtId="164" fontId="7" fillId="10" borderId="13" xfId="0" applyNumberFormat="1" applyFont="1" applyFill="1" applyBorder="1" applyAlignment="1">
      <alignment horizontal="center"/>
    </xf>
    <xf numFmtId="164" fontId="9" fillId="9" borderId="12" xfId="0" applyNumberFormat="1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164" fontId="8" fillId="10" borderId="0" xfId="0" applyNumberFormat="1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164" fontId="1" fillId="6" borderId="5" xfId="0" applyNumberFormat="1" applyFont="1" applyFill="1" applyBorder="1" applyProtection="1"/>
    <xf numFmtId="0" fontId="1" fillId="11" borderId="10" xfId="0" applyFont="1" applyFill="1" applyBorder="1" applyProtection="1">
      <protection locked="0"/>
    </xf>
    <xf numFmtId="0" fontId="1" fillId="11" borderId="11" xfId="0" applyFont="1" applyFill="1" applyBorder="1" applyProtection="1">
      <protection locked="0"/>
    </xf>
    <xf numFmtId="164" fontId="1" fillId="4" borderId="3" xfId="0" applyNumberFormat="1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0" fontId="5" fillId="5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10" fillId="4" borderId="2" xfId="0" applyFont="1" applyFill="1" applyBorder="1"/>
    <xf numFmtId="0" fontId="10" fillId="2" borderId="4" xfId="0" applyFont="1" applyFill="1" applyBorder="1"/>
    <xf numFmtId="0" fontId="10" fillId="6" borderId="4" xfId="0" applyFont="1" applyFill="1" applyBorder="1"/>
    <xf numFmtId="0" fontId="10" fillId="7" borderId="6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13" borderId="13" xfId="0" applyFont="1" applyFill="1" applyBorder="1" applyAlignment="1" applyProtection="1">
      <alignment horizontal="center"/>
      <protection locked="0"/>
    </xf>
    <xf numFmtId="0" fontId="4" fillId="13" borderId="14" xfId="0" applyFont="1" applyFill="1" applyBorder="1" applyAlignment="1" applyProtection="1">
      <alignment horizontal="center"/>
      <protection locked="0"/>
    </xf>
    <xf numFmtId="0" fontId="4" fillId="13" borderId="15" xfId="0" applyFont="1" applyFill="1" applyBorder="1" applyAlignment="1" applyProtection="1">
      <alignment horizontal="center"/>
      <protection locked="0"/>
    </xf>
    <xf numFmtId="0" fontId="0" fillId="13" borderId="13" xfId="0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0" fontId="0" fillId="13" borderId="1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D3CE9E-9C45-4DDA-BF2F-6353AEBB1F5E}" diskRevisions="1" revisionId="29" version="3" protected="1">
  <header guid="{0F88A42A-56F6-428D-8D7C-9BE4947AB01A}" dateTime="2016-02-09T18:54:41" maxSheetId="4" userName="Muckles Emmitt" r:id="rId1">
    <sheetIdMap count="3">
      <sheetId val="1"/>
      <sheetId val="2"/>
      <sheetId val="3"/>
    </sheetIdMap>
  </header>
  <header guid="{B6EB6452-69C1-49BB-8D8A-949BFAE83210}" dateTime="2016-02-09T18:56:21" maxSheetId="4" userName="Muckles Emmitt" r:id="rId2" minRId="1" maxRId="2">
    <sheetIdMap count="3">
      <sheetId val="1"/>
      <sheetId val="2"/>
      <sheetId val="3"/>
    </sheetIdMap>
  </header>
  <header guid="{83D3CE9E-9C45-4DDA-BF2F-6353AEBB1F5E}" dateTime="2016-02-09T20:31:05" maxSheetId="4" userName="Muckles Emmitt" r:id="rId3" minRId="3" maxRId="2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:H6">
    <dxf>
      <fill>
        <patternFill patternType="solid">
          <bgColor theme="4" tint="0.79998168889431442"/>
        </patternFill>
      </fill>
    </dxf>
  </rfmt>
  <rcc rId="1" sId="1">
    <oc r="C6" t="inlineStr">
      <is>
        <t>Enter Bill amouts Below 1 per line</t>
      </is>
    </oc>
    <nc r="C6" t="inlineStr">
      <is>
        <t xml:space="preserve">Enter Bill amouts Below </t>
      </is>
    </nc>
  </rcc>
  <rrc rId="2" sId="1" ref="A1:XFD1" action="deleteRow">
    <rfmt sheetId="1" xfDxf="1" sqref="A1:XFD1" start="0" length="0"/>
  </rrc>
  <rfmt sheetId="1" sqref="A1:A4" start="0" length="2147483647">
    <dxf>
      <font>
        <b/>
      </font>
    </dxf>
  </rfmt>
  <rcv guid="{BF99B30A-7A04-4E13-8AFA-CFDCE5E105B1}" action="delete"/>
  <rcv guid="{BF99B30A-7A04-4E13-8AFA-CFDCE5E105B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3">
      <f>B1-B2</f>
    </oc>
    <nc r="B3">
      <f>B1-B2</f>
    </nc>
  </rcc>
  <rcc rId="4" sId="1">
    <oc r="B4">
      <f>B3/B1</f>
    </oc>
    <nc r="B4">
      <f>B3/B1</f>
    </nc>
  </rcc>
  <rfmt sheetId="1" sqref="C13:C26" start="0" length="2147483647">
    <dxf>
      <font>
        <name val="Arial"/>
        <scheme val="none"/>
      </font>
    </dxf>
  </rfmt>
  <rfmt sheetId="1" sqref="C13:C26">
    <dxf>
      <alignment horizontal="center" readingOrder="0"/>
    </dxf>
  </rfmt>
  <rfmt sheetId="1" sqref="C13:C26" start="0" length="2147483647">
    <dxf>
      <font>
        <sz val="12"/>
      </font>
    </dxf>
  </rfmt>
  <rfmt sheetId="1" sqref="C13:C26" start="0" length="2147483647">
    <dxf>
      <font>
        <sz val="14"/>
      </font>
    </dxf>
  </rfmt>
  <rfmt sheetId="1" sqref="C13:C26" start="0" length="2147483647">
    <dxf>
      <font>
        <sz val="16"/>
      </font>
    </dxf>
  </rfmt>
  <rfmt sheetId="1" sqref="C6:C19" start="0" length="2147483647">
    <dxf>
      <font>
        <name val="Arial Narrow"/>
        <scheme val="none"/>
      </font>
    </dxf>
  </rfmt>
  <rfmt sheetId="1" sqref="C6:C19" start="0" length="2147483647">
    <dxf>
      <font>
        <name val="Arial"/>
        <scheme val="none"/>
      </font>
    </dxf>
  </rfmt>
  <rfmt sheetId="1" sqref="C6:C19" start="0" length="2147483647">
    <dxf>
      <font>
        <sz val="12"/>
      </font>
    </dxf>
  </rfmt>
  <rfmt sheetId="1" sqref="C6:C19" start="0" length="2147483647">
    <dxf>
      <font>
        <sz val="14"/>
      </font>
    </dxf>
  </rfmt>
  <rfmt sheetId="1" sqref="C6:C19" start="0" length="2147483647">
    <dxf>
      <font>
        <sz val="16"/>
      </font>
    </dxf>
  </rfmt>
  <rcc rId="5" sId="1">
    <oc r="B10" t="inlineStr">
      <is>
        <t>Gas Bill</t>
      </is>
    </oc>
    <nc r="B10" t="inlineStr">
      <is>
        <t>Cable</t>
      </is>
    </nc>
  </rcc>
  <rcc rId="6" sId="1">
    <oc r="C1" t="inlineStr">
      <is>
        <t xml:space="preserve">Amout of Actual Income </t>
      </is>
    </oc>
    <nc r="C1" t="inlineStr">
      <is>
        <t xml:space="preserve">Amout of Actual Outcome </t>
      </is>
    </nc>
  </rcc>
  <rcc rId="7" sId="1" numFmtId="11">
    <oc r="C11">
      <v>6.12</v>
    </oc>
    <nc r="C11">
      <v>0</v>
    </nc>
  </rcc>
  <rcc rId="8" sId="1" numFmtId="11">
    <oc r="C13">
      <v>12</v>
    </oc>
    <nc r="C13">
      <v>0</v>
    </nc>
  </rcc>
  <rcc rId="9" sId="1" numFmtId="11">
    <oc r="C14">
      <v>12</v>
    </oc>
    <nc r="C14">
      <v>0</v>
    </nc>
  </rcc>
  <rcc rId="10" sId="1" numFmtId="11">
    <oc r="C15">
      <v>12</v>
    </oc>
    <nc r="C15">
      <v>0</v>
    </nc>
  </rcc>
  <rcc rId="11" sId="1" numFmtId="11">
    <oc r="C16">
      <v>14</v>
    </oc>
    <nc r="C16">
      <v>0</v>
    </nc>
  </rcc>
  <rcc rId="12" sId="1" numFmtId="11">
    <oc r="C17">
      <v>15</v>
    </oc>
    <nc r="C17">
      <v>0</v>
    </nc>
  </rcc>
  <rcc rId="13" sId="1" numFmtId="11">
    <oc r="C18">
      <v>15</v>
    </oc>
    <nc r="C18">
      <v>0</v>
    </nc>
  </rcc>
  <rcc rId="14" sId="1" numFmtId="11">
    <oc r="C19">
      <v>15</v>
    </oc>
    <nc r="C19">
      <v>0</v>
    </nc>
  </rcc>
  <rcc rId="15" sId="1" numFmtId="11">
    <oc r="C20">
      <v>15</v>
    </oc>
    <nc r="C20">
      <v>0</v>
    </nc>
  </rcc>
  <rcc rId="16" sId="1" numFmtId="11">
    <oc r="C21">
      <v>13</v>
    </oc>
    <nc r="C21">
      <v>0</v>
    </nc>
  </rcc>
  <rcc rId="17" sId="1" numFmtId="11">
    <oc r="C22">
      <v>13</v>
    </oc>
    <nc r="C22">
      <v>0</v>
    </nc>
  </rcc>
  <rcc rId="18" sId="1" numFmtId="11">
    <oc r="C23">
      <v>23</v>
    </oc>
    <nc r="C23">
      <v>0</v>
    </nc>
  </rcc>
  <rcc rId="19" sId="1" numFmtId="11">
    <oc r="C24">
      <v>9.99</v>
    </oc>
    <nc r="C24">
      <v>0</v>
    </nc>
  </rcc>
  <rcc rId="20" sId="1" numFmtId="11">
    <oc r="C25">
      <v>7.32</v>
    </oc>
    <nc r="C25">
      <v>0</v>
    </nc>
  </rcc>
  <rcc rId="21" sId="1" numFmtId="11">
    <oc r="C26">
      <v>15</v>
    </oc>
    <nc r="C26">
      <v>0</v>
    </nc>
  </rcc>
  <rcc rId="22" sId="1" numFmtId="11">
    <oc r="C12">
      <v>12</v>
    </oc>
    <nc r="C12">
      <v>0</v>
    </nc>
  </rcc>
  <rfmt sheetId="1" sqref="C6:C12">
    <dxf>
      <alignment horizontal="center" readingOrder="0"/>
    </dxf>
  </rfmt>
  <rfmt sheetId="1" sqref="D6:H10" start="0" length="2147483647">
    <dxf>
      <font>
        <name val="Arial"/>
        <scheme val="none"/>
      </font>
    </dxf>
  </rfmt>
  <rfmt sheetId="1" sqref="D6:H10" start="0" length="2147483647">
    <dxf>
      <font>
        <b/>
      </font>
    </dxf>
  </rfmt>
  <rfmt sheetId="1" sqref="D6:H10" start="0" length="2147483647">
    <dxf>
      <font>
        <sz val="12"/>
      </font>
    </dxf>
  </rfmt>
  <rfmt sheetId="1" sqref="D6:H10" start="0" length="2147483647">
    <dxf>
      <font>
        <sz val="14"/>
      </font>
    </dxf>
  </rfmt>
  <rfmt sheetId="1" sqref="D6:H10" start="0" length="2147483647">
    <dxf>
      <font>
        <sz val="16"/>
      </font>
    </dxf>
  </rfmt>
  <rfmt sheetId="1" sqref="D6:H10" start="0" length="2147483647">
    <dxf>
      <font>
        <sz val="18"/>
      </font>
    </dxf>
  </rfmt>
  <rfmt sheetId="1" sqref="D6:H10" start="0" length="2147483647">
    <dxf>
      <font>
        <sz val="20"/>
      </font>
    </dxf>
  </rfmt>
  <rfmt sheetId="1" sqref="D6:H10" start="0" length="2147483647">
    <dxf>
      <font>
        <sz val="18"/>
      </font>
    </dxf>
  </rfmt>
  <rfmt sheetId="1" sqref="D6:H10" start="0" length="2147483647">
    <dxf>
      <font>
        <sz val="16"/>
      </font>
    </dxf>
  </rfmt>
  <rfmt sheetId="1" sqref="D6:H26">
    <dxf>
      <fill>
        <patternFill patternType="solid">
          <bgColor theme="0" tint="-0.14999847407452621"/>
        </patternFill>
      </fill>
    </dxf>
  </rfmt>
  <rcc rId="23" sId="1" numFmtId="11">
    <oc r="B2">
      <v>762</v>
    </oc>
    <nc r="B2">
      <v>0</v>
    </nc>
  </rcc>
  <rcc rId="24" sId="1" numFmtId="11">
    <oc r="B1">
      <v>1000</v>
    </oc>
    <nc r="B1">
      <v>0</v>
    </nc>
  </rcc>
  <rcc rId="25" sId="1" numFmtId="11">
    <oc r="C10">
      <v>45.9</v>
    </oc>
    <nc r="C10">
      <v>0</v>
    </nc>
  </rcc>
  <rcc rId="26" sId="1" numFmtId="11">
    <oc r="C8">
      <v>20</v>
    </oc>
    <nc r="C8">
      <v>0</v>
    </nc>
  </rcc>
  <rcc rId="27" sId="1" numFmtId="11">
    <oc r="C9">
      <v>31</v>
    </oc>
    <nc r="C9">
      <v>0</v>
    </nc>
  </rcc>
  <rcc rId="28" sId="1" numFmtId="11">
    <oc r="C7">
      <v>10</v>
    </oc>
    <nc r="C7">
      <v>0</v>
    </nc>
  </rcc>
  <rcc rId="29" sId="1" numFmtId="11">
    <oc r="C6">
      <v>400</v>
    </oc>
    <nc r="C6">
      <v>0</v>
    </nc>
  </rcc>
  <rcv guid="{BF99B30A-7A04-4E13-8AFA-CFDCE5E105B1}" action="delete"/>
  <rcv guid="{BF99B30A-7A04-4E13-8AFA-CFDCE5E105B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15" sqref="D15:H15"/>
    </sheetView>
  </sheetViews>
  <sheetFormatPr defaultRowHeight="15" x14ac:dyDescent="0.25"/>
  <cols>
    <col min="1" max="1" width="44.140625" bestFit="1" customWidth="1"/>
    <col min="2" max="2" width="42.85546875" bestFit="1" customWidth="1"/>
    <col min="3" max="3" width="38.140625" customWidth="1"/>
    <col min="7" max="7" width="16.5703125" customWidth="1"/>
  </cols>
  <sheetData>
    <row r="1" spans="1:8" ht="26.25" x14ac:dyDescent="0.4">
      <c r="A1" s="22" t="s">
        <v>0</v>
      </c>
      <c r="B1" s="16">
        <v>0</v>
      </c>
      <c r="C1" s="18" t="s">
        <v>28</v>
      </c>
      <c r="D1" s="19" t="s">
        <v>22</v>
      </c>
      <c r="E1" s="19"/>
      <c r="F1" s="19"/>
      <c r="G1" s="19"/>
      <c r="H1" s="19"/>
    </row>
    <row r="2" spans="1:8" ht="26.25" x14ac:dyDescent="0.4">
      <c r="A2" s="23" t="s">
        <v>1</v>
      </c>
      <c r="B2" s="17">
        <v>0</v>
      </c>
      <c r="C2" s="9">
        <f>B2-D2</f>
        <v>0</v>
      </c>
      <c r="D2" s="11">
        <f>SUM(C6:C26)</f>
        <v>0</v>
      </c>
      <c r="E2" s="12"/>
      <c r="F2" s="12"/>
      <c r="G2" s="12"/>
      <c r="H2" s="12"/>
    </row>
    <row r="3" spans="1:8" ht="26.25" x14ac:dyDescent="0.4">
      <c r="A3" s="24" t="s">
        <v>2</v>
      </c>
      <c r="B3" s="13">
        <f>B1-B2</f>
        <v>0</v>
      </c>
      <c r="C3" s="10"/>
      <c r="D3" s="12"/>
      <c r="E3" s="12"/>
      <c r="F3" s="12"/>
      <c r="G3" s="12"/>
      <c r="H3" s="12"/>
    </row>
    <row r="4" spans="1:8" ht="27" thickBot="1" x14ac:dyDescent="0.45">
      <c r="A4" s="25" t="s">
        <v>3</v>
      </c>
      <c r="B4" s="2" t="e">
        <f>B3/B1</f>
        <v>#DIV/0!</v>
      </c>
      <c r="C4" s="10"/>
      <c r="D4" s="12"/>
      <c r="E4" s="12"/>
      <c r="F4" s="12"/>
      <c r="G4" s="12"/>
      <c r="H4" s="12"/>
    </row>
    <row r="5" spans="1:8" ht="15.75" thickBot="1" x14ac:dyDescent="0.3">
      <c r="A5" s="4"/>
      <c r="B5" s="5"/>
      <c r="C5" s="8" t="s">
        <v>26</v>
      </c>
      <c r="D5" s="20" t="s">
        <v>23</v>
      </c>
      <c r="E5" s="20"/>
      <c r="F5" s="20"/>
      <c r="G5" s="20"/>
      <c r="H5" s="21"/>
    </row>
    <row r="6" spans="1:8" ht="26.25" thickBot="1" x14ac:dyDescent="0.4">
      <c r="A6" s="3"/>
      <c r="B6" s="6" t="s">
        <v>4</v>
      </c>
      <c r="C6" s="27">
        <v>0</v>
      </c>
      <c r="D6" s="28"/>
      <c r="E6" s="29"/>
      <c r="F6" s="29"/>
      <c r="G6" s="29"/>
      <c r="H6" s="30"/>
    </row>
    <row r="7" spans="1:8" ht="26.25" thickBot="1" x14ac:dyDescent="0.4">
      <c r="A7" s="3"/>
      <c r="B7" s="7" t="s">
        <v>24</v>
      </c>
      <c r="C7" s="26">
        <v>0</v>
      </c>
      <c r="D7" s="28"/>
      <c r="E7" s="29"/>
      <c r="F7" s="29"/>
      <c r="G7" s="29"/>
      <c r="H7" s="30"/>
    </row>
    <row r="8" spans="1:8" ht="26.25" thickBot="1" x14ac:dyDescent="0.4">
      <c r="A8" s="3"/>
      <c r="B8" s="7" t="s">
        <v>5</v>
      </c>
      <c r="C8" s="26">
        <v>0</v>
      </c>
      <c r="D8" s="28"/>
      <c r="E8" s="29"/>
      <c r="F8" s="29"/>
      <c r="G8" s="29"/>
      <c r="H8" s="30"/>
    </row>
    <row r="9" spans="1:8" ht="26.25" thickBot="1" x14ac:dyDescent="0.4">
      <c r="A9" s="3"/>
      <c r="B9" s="7" t="s">
        <v>25</v>
      </c>
      <c r="C9" s="26">
        <v>0</v>
      </c>
      <c r="D9" s="28"/>
      <c r="E9" s="29"/>
      <c r="F9" s="29"/>
      <c r="G9" s="29"/>
      <c r="H9" s="30"/>
    </row>
    <row r="10" spans="1:8" ht="26.25" thickBot="1" x14ac:dyDescent="0.4">
      <c r="A10" s="3"/>
      <c r="B10" s="7" t="s">
        <v>27</v>
      </c>
      <c r="C10" s="26">
        <v>0</v>
      </c>
      <c r="D10" s="28"/>
      <c r="E10" s="29"/>
      <c r="F10" s="29"/>
      <c r="G10" s="29"/>
      <c r="H10" s="30"/>
    </row>
    <row r="11" spans="1:8" ht="26.25" thickBot="1" x14ac:dyDescent="0.4">
      <c r="A11" s="3"/>
      <c r="B11" s="7" t="s">
        <v>11</v>
      </c>
      <c r="C11" s="26">
        <v>0</v>
      </c>
      <c r="D11" s="31"/>
      <c r="E11" s="32"/>
      <c r="F11" s="32"/>
      <c r="G11" s="32"/>
      <c r="H11" s="33"/>
    </row>
    <row r="12" spans="1:8" ht="26.25" thickBot="1" x14ac:dyDescent="0.4">
      <c r="A12" s="3"/>
      <c r="B12" s="7" t="s">
        <v>12</v>
      </c>
      <c r="C12" s="26">
        <v>0</v>
      </c>
      <c r="D12" s="31"/>
      <c r="E12" s="32"/>
      <c r="F12" s="32"/>
      <c r="G12" s="32"/>
      <c r="H12" s="33"/>
    </row>
    <row r="13" spans="1:8" ht="26.25" thickBot="1" x14ac:dyDescent="0.4">
      <c r="A13" s="3"/>
      <c r="B13" s="14" t="s">
        <v>13</v>
      </c>
      <c r="C13" s="26">
        <v>0</v>
      </c>
      <c r="D13" s="31"/>
      <c r="E13" s="32"/>
      <c r="F13" s="32"/>
      <c r="G13" s="32"/>
      <c r="H13" s="33"/>
    </row>
    <row r="14" spans="1:8" ht="26.25" thickBot="1" x14ac:dyDescent="0.4">
      <c r="A14" s="3"/>
      <c r="B14" s="14" t="s">
        <v>14</v>
      </c>
      <c r="C14" s="26">
        <v>0</v>
      </c>
      <c r="D14" s="31"/>
      <c r="E14" s="32"/>
      <c r="F14" s="32"/>
      <c r="G14" s="32"/>
      <c r="H14" s="33"/>
    </row>
    <row r="15" spans="1:8" ht="26.25" thickBot="1" x14ac:dyDescent="0.4">
      <c r="A15" s="3"/>
      <c r="B15" s="14" t="s">
        <v>15</v>
      </c>
      <c r="C15" s="26">
        <v>0</v>
      </c>
      <c r="D15" s="31"/>
      <c r="E15" s="32"/>
      <c r="F15" s="32"/>
      <c r="G15" s="32"/>
      <c r="H15" s="33"/>
    </row>
    <row r="16" spans="1:8" ht="26.25" thickBot="1" x14ac:dyDescent="0.4">
      <c r="A16" s="3"/>
      <c r="B16" s="14" t="s">
        <v>16</v>
      </c>
      <c r="C16" s="26">
        <v>0</v>
      </c>
      <c r="D16" s="31"/>
      <c r="E16" s="32"/>
      <c r="F16" s="32"/>
      <c r="G16" s="32"/>
      <c r="H16" s="33"/>
    </row>
    <row r="17" spans="1:8" ht="26.25" thickBot="1" x14ac:dyDescent="0.4">
      <c r="A17" s="3"/>
      <c r="B17" s="14" t="s">
        <v>17</v>
      </c>
      <c r="C17" s="26">
        <v>0</v>
      </c>
      <c r="D17" s="31"/>
      <c r="E17" s="32"/>
      <c r="F17" s="32"/>
      <c r="G17" s="32"/>
      <c r="H17" s="33"/>
    </row>
    <row r="18" spans="1:8" ht="26.25" thickBot="1" x14ac:dyDescent="0.4">
      <c r="A18" s="3"/>
      <c r="B18" s="14" t="s">
        <v>18</v>
      </c>
      <c r="C18" s="26">
        <v>0</v>
      </c>
      <c r="D18" s="31"/>
      <c r="E18" s="32"/>
      <c r="F18" s="32"/>
      <c r="G18" s="32"/>
      <c r="H18" s="33"/>
    </row>
    <row r="19" spans="1:8" ht="26.25" thickBot="1" x14ac:dyDescent="0.4">
      <c r="A19" s="3"/>
      <c r="B19" s="14" t="s">
        <v>19</v>
      </c>
      <c r="C19" s="26">
        <v>0</v>
      </c>
      <c r="D19" s="31"/>
      <c r="E19" s="32"/>
      <c r="F19" s="32"/>
      <c r="G19" s="32"/>
      <c r="H19" s="33"/>
    </row>
    <row r="20" spans="1:8" ht="26.25" thickBot="1" x14ac:dyDescent="0.4">
      <c r="A20" s="3"/>
      <c r="B20" s="14" t="s">
        <v>20</v>
      </c>
      <c r="C20" s="26">
        <v>0</v>
      </c>
      <c r="D20" s="31"/>
      <c r="E20" s="32"/>
      <c r="F20" s="32"/>
      <c r="G20" s="32"/>
      <c r="H20" s="33"/>
    </row>
    <row r="21" spans="1:8" ht="26.25" thickBot="1" x14ac:dyDescent="0.4">
      <c r="A21" s="3"/>
      <c r="B21" s="14" t="s">
        <v>21</v>
      </c>
      <c r="C21" s="26">
        <v>0</v>
      </c>
      <c r="D21" s="31"/>
      <c r="E21" s="32"/>
      <c r="F21" s="32"/>
      <c r="G21" s="32"/>
      <c r="H21" s="33"/>
    </row>
    <row r="22" spans="1:8" ht="26.25" thickBot="1" x14ac:dyDescent="0.4">
      <c r="A22" s="3"/>
      <c r="B22" s="14" t="s">
        <v>6</v>
      </c>
      <c r="C22" s="26">
        <v>0</v>
      </c>
      <c r="D22" s="31"/>
      <c r="E22" s="32"/>
      <c r="F22" s="32"/>
      <c r="G22" s="32"/>
      <c r="H22" s="33"/>
    </row>
    <row r="23" spans="1:8" ht="26.25" thickBot="1" x14ac:dyDescent="0.4">
      <c r="A23" s="3"/>
      <c r="B23" s="14" t="s">
        <v>7</v>
      </c>
      <c r="C23" s="26">
        <v>0</v>
      </c>
      <c r="D23" s="31"/>
      <c r="E23" s="32"/>
      <c r="F23" s="32"/>
      <c r="G23" s="32"/>
      <c r="H23" s="33"/>
    </row>
    <row r="24" spans="1:8" ht="26.25" thickBot="1" x14ac:dyDescent="0.4">
      <c r="A24" s="3"/>
      <c r="B24" s="14" t="s">
        <v>8</v>
      </c>
      <c r="C24" s="26">
        <v>0</v>
      </c>
      <c r="D24" s="31"/>
      <c r="E24" s="32"/>
      <c r="F24" s="32"/>
      <c r="G24" s="32"/>
      <c r="H24" s="33"/>
    </row>
    <row r="25" spans="1:8" ht="26.25" thickBot="1" x14ac:dyDescent="0.4">
      <c r="A25" s="3"/>
      <c r="B25" s="14" t="s">
        <v>9</v>
      </c>
      <c r="C25" s="26">
        <v>0</v>
      </c>
      <c r="D25" s="31"/>
      <c r="E25" s="32"/>
      <c r="F25" s="32"/>
      <c r="G25" s="32"/>
      <c r="H25" s="33"/>
    </row>
    <row r="26" spans="1:8" ht="26.25" thickBot="1" x14ac:dyDescent="0.4">
      <c r="A26" s="3"/>
      <c r="B26" s="15" t="s">
        <v>10</v>
      </c>
      <c r="C26" s="26">
        <v>0</v>
      </c>
      <c r="D26" s="31"/>
      <c r="E26" s="32"/>
      <c r="F26" s="32"/>
      <c r="G26" s="32"/>
      <c r="H26" s="33"/>
    </row>
    <row r="27" spans="1:8" x14ac:dyDescent="0.25">
      <c r="B27" s="1"/>
    </row>
    <row r="28" spans="1:8" x14ac:dyDescent="0.25">
      <c r="B28" s="1"/>
    </row>
    <row r="29" spans="1:8" x14ac:dyDescent="0.25">
      <c r="B29" s="1"/>
    </row>
    <row r="30" spans="1:8" x14ac:dyDescent="0.25">
      <c r="B30" s="1"/>
    </row>
  </sheetData>
  <customSheetViews>
    <customSheetView guid="{BF99B30A-7A04-4E13-8AFA-CFDCE5E105B1}">
      <pane xSplit="3" ySplit="5" topLeftCell="D6" activePane="bottomRight" state="frozen"/>
      <selection pane="bottomRight" activeCell="D15" sqref="D15:H15"/>
      <pageMargins left="0.7" right="0.7" top="0.75" bottom="0.75" header="0.3" footer="0.3"/>
      <pageSetup orientation="portrait" verticalDpi="0" r:id="rId1"/>
    </customSheetView>
  </customSheetViews>
  <mergeCells count="26">
    <mergeCell ref="D21:H21"/>
    <mergeCell ref="D22:H22"/>
    <mergeCell ref="D23:H23"/>
    <mergeCell ref="D24:H24"/>
    <mergeCell ref="D25:H25"/>
    <mergeCell ref="D26:H26"/>
    <mergeCell ref="D15:H15"/>
    <mergeCell ref="D16:H16"/>
    <mergeCell ref="D17:H17"/>
    <mergeCell ref="D18:H18"/>
    <mergeCell ref="D19:H19"/>
    <mergeCell ref="D20:H20"/>
    <mergeCell ref="D9:H9"/>
    <mergeCell ref="D10:H10"/>
    <mergeCell ref="D11:H11"/>
    <mergeCell ref="D12:H12"/>
    <mergeCell ref="D13:H13"/>
    <mergeCell ref="D14:H14"/>
    <mergeCell ref="A5:A26"/>
    <mergeCell ref="C2:C4"/>
    <mergeCell ref="D1:H1"/>
    <mergeCell ref="D2:H4"/>
    <mergeCell ref="D5:H5"/>
    <mergeCell ref="D6:H6"/>
    <mergeCell ref="D7:H7"/>
    <mergeCell ref="D8:H8"/>
  </mergeCell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F99B30A-7A04-4E13-8AFA-CFDCE5E105B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F99B30A-7A04-4E13-8AFA-CFDCE5E105B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Fronius International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Muckles Emmitt</dc:creator>
  <cp:lastModifiedBy>Muckles Emmitt</cp:lastModifiedBy>
  <dcterms:created xsi:type="dcterms:W3CDTF">2016-02-10T00:23:26Z</dcterms:created>
  <dcterms:modified xsi:type="dcterms:W3CDTF">2016-02-10T02:31:05Z</dcterms:modified>
</cp:coreProperties>
</file>